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N:\Nowa Energia\EKSPLOATACJA\WIND SERVICE DYSTRYBUCJA\URE\Rejestr Magazynów Energii\"/>
    </mc:Choice>
  </mc:AlternateContent>
  <xr:revisionPtr revIDLastSave="0" documentId="13_ncr:1_{2275E65C-30A2-42A4-A442-477C3E9BE3B9}" xr6:coauthVersionLast="47" xr6:coauthVersionMax="47" xr10:uidLastSave="{00000000-0000-0000-0000-000000000000}"/>
  <bookViews>
    <workbookView xWindow="-120" yWindow="-120" windowWidth="29040" windowHeight="17520" xr2:uid="{C0C4CDC1-5EA2-4EA0-9236-AAFE0AF38B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<sst xmlns="http://schemas.openxmlformats.org/spreadsheetml/2006/main" count="61" uniqueCount="45">
  <si>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Rejestr magazynów energii elektrycznej</t>
  </si>
  <si>
    <t>stan aktualny na dzień:</t>
  </si>
  <si>
    <t>Lp.</t>
  </si>
  <si>
    <t>Oznaczenie posiadacza magazynu energii elektrycznej</t>
  </si>
  <si>
    <t>Informacje dotyczące prowadzenia działalności gospodarczej, w tym miejsce jej prowadzenia oraz data rozpoczęcia tej działalności</t>
  </si>
  <si>
    <t xml:space="preserve">Oznaczenie magazynu energii elektrycznej </t>
  </si>
  <si>
    <t>Informacje o wpisie do rejestru magazynów energii elektrycznej</t>
  </si>
  <si>
    <t>Imię posiadacza magazynu energii elektrycznej</t>
  </si>
  <si>
    <t>Nazwisko posiadacza magazynu energii elektrycznej</t>
  </si>
  <si>
    <t xml:space="preserve">Nazwa posiadacza magazynu energii elektrycznej </t>
  </si>
  <si>
    <t>Forma prawna posiadacza magazynu energii elektrycznej</t>
  </si>
  <si>
    <t>Tytuł prawny do posiadanego magazynu energii elektrycznej</t>
  </si>
  <si>
    <t>Siedziba</t>
  </si>
  <si>
    <t>Telefon</t>
  </si>
  <si>
    <t>Fax</t>
  </si>
  <si>
    <t>E-mail</t>
  </si>
  <si>
    <t>NIP</t>
  </si>
  <si>
    <t>Numer wpisu w KRS</t>
  </si>
  <si>
    <t>Numer wpisu w CEIDG</t>
  </si>
  <si>
    <t>Adres do korespondencji</t>
  </si>
  <si>
    <t>Rodzaj wykonywanej działalności gospodarczej</t>
  </si>
  <si>
    <t>Zakres wykonywanej działalności gospodarczej</t>
  </si>
  <si>
    <t>Adres</t>
  </si>
  <si>
    <t xml:space="preserve">Data rozpoczęcia działalności </t>
  </si>
  <si>
    <t>Określenie technologii wykorzystywanej do magazynowania energii elektrycznej</t>
  </si>
  <si>
    <t>Łączna moc zainstalowana magazynu energii elektrycznej 
[kW]</t>
  </si>
  <si>
    <t>Pojemność magazynu energii elektrycznej
 [kWh]</t>
  </si>
  <si>
    <t>Sprawność magazynu energii elektrycznej 
[%]</t>
  </si>
  <si>
    <t>Maksymalna moc ładowania 
[kW]</t>
  </si>
  <si>
    <t>Maksymalna moc rozładowania 
[kW]</t>
  </si>
  <si>
    <t>Miejsce przyłączenia magazynu energii elektrycznej</t>
  </si>
  <si>
    <t>Cześć jednostki wytwórczej
 [tak/nie]</t>
  </si>
  <si>
    <t>Część instalacji odbiorcy końcowego 
 [tak/nie]</t>
  </si>
  <si>
    <t xml:space="preserve">Data pierwszego wpisu </t>
  </si>
  <si>
    <t xml:space="preserve">Data ostatniej aktualizacji </t>
  </si>
  <si>
    <t>Ulica</t>
  </si>
  <si>
    <t>Nr domu</t>
  </si>
  <si>
    <t>Nr mieszkania</t>
  </si>
  <si>
    <t>Miejscowość</t>
  </si>
  <si>
    <t>Kod pocztowy</t>
  </si>
  <si>
    <t>Gmina</t>
  </si>
  <si>
    <t>Powiat</t>
  </si>
  <si>
    <t>Województwo</t>
  </si>
  <si>
    <t>1.</t>
  </si>
  <si>
    <t>31.12.2024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</si>
</sst>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yyyy\-mm\-dd;@"/>
    <numFmt numFmtId="166" formatCode="_-* #,##0_-;\-* #,##0_-;_-* &quot;-&quot;??_-;_-@_-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20"/>
      <color theme="3" tint="0.249977111117893"/>
      <name val="Arial Narrow"/>
      <family val="2"/>
      <charset val="238"/>
    </font>
    <font>
      <b/>
      <sz val="14"/>
      <color theme="3" tint="0.249977111117893"/>
      <name val="Arial Narrow"/>
      <family val="2"/>
      <charset val="238"/>
    </font>
    <font>
      <b/>
      <sz val="11"/>
      <color theme="3" tint="0.249977111117893"/>
      <name val="Arial Narrow"/>
      <family val="2"/>
      <charset val="238"/>
    </font>
    <font>
      <sz val="11"/>
      <color theme="3" tint="0.249977111117893"/>
      <name val="Arial Narrow"/>
      <family val="2"/>
      <charset val="238"/>
    </font>
    <font>
      <b/>
      <sz val="12"/>
      <color theme="3" tint="0.249977111117893"/>
      <name val="Arial Narrow"/>
      <family val="2"/>
      <charset val="238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8" fillId="0" borderId="0" xfId="0" applyFont="1"/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1" applyNumberFormat="1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0" fillId="0" borderId="30" xfId="0" applyBorder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2" applyNumberForma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49" fontId="6" fillId="0" borderId="2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10" fillId="0" borderId="10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11" xfId="0" applyFont="1" applyBorder="1" applyAlignment="1">
      <alignment horizontal="center" vertical="top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688961</xdr:colOff>
      <xdr:row>2</xdr:row>
      <xdr:rowOff>200104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CC1F291-8371-FB20-CEE4-6BAE1C5E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1298561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8279-0E98-4383-BA62-A7162296EF44}">
  <dimension ref="B1:AY24"/>
  <sheetViews>
    <sheetView tabSelected="1" topLeftCell="AS1" workbookViewId="0">
      <selection activeCell="G19" sqref="G19"/>
    </sheetView>
  </sheetViews>
  <sheetFormatPr defaultRowHeight="15" x14ac:dyDescent="0.25"/>
  <cols>
    <col min="1" max="1" width="2.7109375" customWidth="1"/>
    <col min="3" max="7" width="30" customWidth="1"/>
    <col min="8" max="15" width="12.42578125" customWidth="1"/>
    <col min="16" max="21" width="13.28515625" customWidth="1"/>
    <col min="22" max="29" width="11.85546875" customWidth="1"/>
    <col min="30" max="31" width="24.85546875" customWidth="1"/>
    <col min="32" max="39" width="14" customWidth="1"/>
    <col min="40" max="40" width="24.85546875" customWidth="1"/>
    <col min="41" max="49" width="40.7109375" customWidth="1"/>
    <col min="50" max="51" width="30" customWidth="1"/>
  </cols>
  <sheetData>
    <row r="1" spans="2:51" ht="33" customHeight="1" x14ac:dyDescent="0.25">
      <c r="C1" s="51"/>
    </row>
    <row r="2" spans="2:51" ht="25.5" x14ac:dyDescent="0.35">
      <c r="C2" s="51"/>
      <c r="F2" s="3" t="s">
        <v>0</v>
      </c>
    </row>
    <row r="3" spans="2:51" ht="17.25" thickBot="1" x14ac:dyDescent="0.35">
      <c r="B3" s="21"/>
      <c r="C3" s="52"/>
      <c r="F3" s="1" t="s">
        <v>1</v>
      </c>
      <c r="G3" s="2" t="s">
        <v>44</v>
      </c>
    </row>
    <row r="4" spans="2:51" ht="19.5" thickTop="1" thickBot="1" x14ac:dyDescent="0.3">
      <c r="B4" s="36" t="s">
        <v>2</v>
      </c>
      <c r="C4" s="39" t="s">
        <v>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39" t="s">
        <v>4</v>
      </c>
      <c r="AE4" s="42"/>
      <c r="AF4" s="40"/>
      <c r="AG4" s="40"/>
      <c r="AH4" s="40"/>
      <c r="AI4" s="40"/>
      <c r="AJ4" s="40"/>
      <c r="AK4" s="40"/>
      <c r="AL4" s="40"/>
      <c r="AM4" s="40"/>
      <c r="AN4" s="41"/>
      <c r="AO4" s="43" t="s">
        <v>5</v>
      </c>
      <c r="AP4" s="43"/>
      <c r="AQ4" s="43"/>
      <c r="AR4" s="43"/>
      <c r="AS4" s="43"/>
      <c r="AT4" s="43"/>
      <c r="AU4" s="43"/>
      <c r="AV4" s="43"/>
      <c r="AW4" s="43"/>
      <c r="AX4" s="31" t="s">
        <v>6</v>
      </c>
      <c r="AY4" s="31"/>
    </row>
    <row r="5" spans="2:51" ht="17.25" thickTop="1" x14ac:dyDescent="0.25">
      <c r="B5" s="37"/>
      <c r="C5" s="32" t="s">
        <v>7</v>
      </c>
      <c r="D5" s="34" t="s">
        <v>8</v>
      </c>
      <c r="E5" s="34" t="s">
        <v>9</v>
      </c>
      <c r="F5" s="34" t="s">
        <v>10</v>
      </c>
      <c r="G5" s="34" t="s">
        <v>11</v>
      </c>
      <c r="H5" s="53" t="s">
        <v>12</v>
      </c>
      <c r="I5" s="53"/>
      <c r="J5" s="53"/>
      <c r="K5" s="53"/>
      <c r="L5" s="53"/>
      <c r="M5" s="53"/>
      <c r="N5" s="53"/>
      <c r="O5" s="53"/>
      <c r="P5" s="57" t="s">
        <v>13</v>
      </c>
      <c r="Q5" s="57" t="s">
        <v>14</v>
      </c>
      <c r="R5" s="57" t="s">
        <v>15</v>
      </c>
      <c r="S5" s="35" t="s">
        <v>16</v>
      </c>
      <c r="T5" s="34" t="s">
        <v>17</v>
      </c>
      <c r="U5" s="34" t="s">
        <v>18</v>
      </c>
      <c r="V5" s="53" t="s">
        <v>19</v>
      </c>
      <c r="W5" s="53"/>
      <c r="X5" s="53"/>
      <c r="Y5" s="53"/>
      <c r="Z5" s="53"/>
      <c r="AA5" s="53"/>
      <c r="AB5" s="53"/>
      <c r="AC5" s="53"/>
      <c r="AD5" s="32" t="s">
        <v>20</v>
      </c>
      <c r="AE5" s="54" t="s">
        <v>21</v>
      </c>
      <c r="AF5" s="56" t="s">
        <v>22</v>
      </c>
      <c r="AG5" s="56"/>
      <c r="AH5" s="56"/>
      <c r="AI5" s="56"/>
      <c r="AJ5" s="56"/>
      <c r="AK5" s="56"/>
      <c r="AL5" s="56"/>
      <c r="AM5" s="56"/>
      <c r="AN5" s="46" t="s">
        <v>23</v>
      </c>
      <c r="AO5" s="32" t="s">
        <v>24</v>
      </c>
      <c r="AP5" s="34" t="s">
        <v>25</v>
      </c>
      <c r="AQ5" s="34" t="s">
        <v>26</v>
      </c>
      <c r="AR5" s="50" t="s">
        <v>27</v>
      </c>
      <c r="AS5" s="34" t="s">
        <v>28</v>
      </c>
      <c r="AT5" s="34" t="s">
        <v>29</v>
      </c>
      <c r="AU5" s="34" t="s">
        <v>30</v>
      </c>
      <c r="AV5" s="34" t="s">
        <v>31</v>
      </c>
      <c r="AW5" s="46" t="s">
        <v>32</v>
      </c>
      <c r="AX5" s="32" t="s">
        <v>33</v>
      </c>
      <c r="AY5" s="44" t="s">
        <v>34</v>
      </c>
    </row>
    <row r="6" spans="2:51" ht="33.75" thickBot="1" x14ac:dyDescent="0.3">
      <c r="B6" s="38"/>
      <c r="C6" s="33"/>
      <c r="D6" s="34"/>
      <c r="E6" s="34"/>
      <c r="F6" s="34"/>
      <c r="G6" s="34"/>
      <c r="H6" s="4" t="s">
        <v>35</v>
      </c>
      <c r="I6" s="4" t="s">
        <v>36</v>
      </c>
      <c r="J6" s="4" t="s">
        <v>37</v>
      </c>
      <c r="K6" s="4" t="s">
        <v>38</v>
      </c>
      <c r="L6" s="4" t="s">
        <v>39</v>
      </c>
      <c r="M6" s="4" t="s">
        <v>40</v>
      </c>
      <c r="N6" s="4" t="s">
        <v>41</v>
      </c>
      <c r="O6" s="4" t="s">
        <v>42</v>
      </c>
      <c r="P6" s="53"/>
      <c r="Q6" s="53"/>
      <c r="R6" s="53"/>
      <c r="S6" s="35"/>
      <c r="T6" s="34"/>
      <c r="U6" s="34"/>
      <c r="V6" s="4" t="s">
        <v>35</v>
      </c>
      <c r="W6" s="4" t="s">
        <v>36</v>
      </c>
      <c r="X6" s="4" t="s">
        <v>37</v>
      </c>
      <c r="Y6" s="4" t="s">
        <v>38</v>
      </c>
      <c r="Z6" s="4" t="s">
        <v>39</v>
      </c>
      <c r="AA6" s="4" t="s">
        <v>40</v>
      </c>
      <c r="AB6" s="4" t="s">
        <v>41</v>
      </c>
      <c r="AC6" s="4" t="s">
        <v>42</v>
      </c>
      <c r="AD6" s="48"/>
      <c r="AE6" s="55"/>
      <c r="AF6" s="5" t="s">
        <v>35</v>
      </c>
      <c r="AG6" s="6" t="s">
        <v>36</v>
      </c>
      <c r="AH6" s="6" t="s">
        <v>37</v>
      </c>
      <c r="AI6" s="6" t="s">
        <v>38</v>
      </c>
      <c r="AJ6" s="6" t="s">
        <v>39</v>
      </c>
      <c r="AK6" s="6" t="s">
        <v>40</v>
      </c>
      <c r="AL6" s="6" t="s">
        <v>41</v>
      </c>
      <c r="AM6" s="7" t="s">
        <v>42</v>
      </c>
      <c r="AN6" s="47"/>
      <c r="AO6" s="48"/>
      <c r="AP6" s="49"/>
      <c r="AQ6" s="49"/>
      <c r="AR6" s="49"/>
      <c r="AS6" s="49"/>
      <c r="AT6" s="49"/>
      <c r="AU6" s="49"/>
      <c r="AV6" s="49"/>
      <c r="AW6" s="47"/>
      <c r="AX6" s="33"/>
      <c r="AY6" s="45"/>
    </row>
    <row r="7" spans="2:51" ht="18" thickTop="1" thickBot="1" x14ac:dyDescent="0.3">
      <c r="B7" s="25" t="s">
        <v>43</v>
      </c>
      <c r="C7" s="26"/>
      <c r="D7" s="26"/>
      <c r="E7" s="26"/>
      <c r="F7" s="26"/>
      <c r="G7" s="2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8"/>
      <c r="AE7" s="16"/>
      <c r="AF7" s="27"/>
      <c r="AG7" s="27"/>
      <c r="AH7" s="27"/>
      <c r="AI7" s="19"/>
      <c r="AJ7" s="19"/>
      <c r="AK7" s="19"/>
      <c r="AL7" s="19"/>
      <c r="AM7" s="29"/>
      <c r="AN7" s="17"/>
      <c r="AO7" s="30"/>
      <c r="AP7" s="16"/>
      <c r="AQ7" s="16"/>
      <c r="AR7" s="16"/>
      <c r="AS7" s="16"/>
      <c r="AT7" s="16"/>
      <c r="AU7" s="18"/>
      <c r="AV7" s="19"/>
      <c r="AW7" s="19"/>
      <c r="AX7" s="20"/>
      <c r="AY7" s="17"/>
    </row>
    <row r="8" spans="2:51" ht="17.25" thickTop="1" x14ac:dyDescent="0.25">
      <c r="B8" s="8"/>
      <c r="C8" s="22"/>
      <c r="D8" s="22"/>
      <c r="E8" s="13"/>
      <c r="F8" s="13"/>
      <c r="G8" s="11"/>
      <c r="H8" s="13"/>
      <c r="I8" s="13"/>
      <c r="J8" s="23"/>
      <c r="K8" s="13"/>
      <c r="L8" s="13"/>
      <c r="M8" s="13"/>
      <c r="N8" s="13"/>
      <c r="O8" s="13"/>
      <c r="P8" s="13"/>
      <c r="Q8" s="13"/>
      <c r="R8" s="24"/>
      <c r="S8" s="13"/>
      <c r="T8" s="11"/>
      <c r="U8" s="23"/>
      <c r="V8" s="13"/>
      <c r="W8" s="13"/>
      <c r="X8" s="23"/>
      <c r="Y8" s="13"/>
      <c r="Z8" s="13"/>
      <c r="AA8" s="13"/>
      <c r="AB8" s="13"/>
      <c r="AC8" s="13"/>
      <c r="AD8" s="13"/>
      <c r="AE8" s="13"/>
      <c r="AF8" s="13"/>
      <c r="AG8" s="13"/>
      <c r="AH8" s="23"/>
      <c r="AI8" s="13"/>
      <c r="AJ8" s="13"/>
      <c r="AK8" s="13"/>
      <c r="AL8" s="13"/>
      <c r="AM8" s="13"/>
      <c r="AN8" s="14"/>
      <c r="AO8" s="11"/>
      <c r="AP8" s="13"/>
      <c r="AQ8" s="13"/>
      <c r="AR8" s="13"/>
      <c r="AS8" s="13"/>
      <c r="AT8" s="13"/>
      <c r="AU8" s="11"/>
      <c r="AV8" s="13"/>
      <c r="AW8" s="13"/>
      <c r="AX8" s="14"/>
      <c r="AY8" s="14"/>
    </row>
    <row r="9" spans="2:51" ht="16.5" x14ac:dyDescent="0.3">
      <c r="B9" s="8"/>
      <c r="C9" s="9"/>
      <c r="D9" s="9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2"/>
      <c r="R9" s="11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3"/>
      <c r="AF9" s="10"/>
      <c r="AG9" s="10"/>
      <c r="AH9" s="10"/>
      <c r="AI9" s="10"/>
      <c r="AJ9" s="10"/>
      <c r="AK9" s="10"/>
      <c r="AL9" s="10"/>
      <c r="AM9" s="10"/>
      <c r="AN9" s="14"/>
      <c r="AO9" s="9"/>
      <c r="AP9" s="15"/>
      <c r="AQ9" s="15"/>
      <c r="AR9" s="15"/>
      <c r="AS9" s="15"/>
      <c r="AT9" s="15"/>
      <c r="AU9" s="11"/>
      <c r="AV9" s="13"/>
      <c r="AW9" s="13"/>
      <c r="AX9" s="14"/>
      <c r="AY9" s="14"/>
    </row>
    <row r="10" spans="2:51" ht="16.5" x14ac:dyDescent="0.3">
      <c r="B10" s="8"/>
      <c r="C10" s="9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2"/>
      <c r="R10" s="11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3"/>
      <c r="AF10" s="10"/>
      <c r="AG10" s="10"/>
      <c r="AH10" s="10"/>
      <c r="AI10" s="10"/>
      <c r="AJ10" s="10"/>
      <c r="AK10" s="10"/>
      <c r="AL10" s="10"/>
      <c r="AM10" s="10"/>
      <c r="AN10" s="14"/>
      <c r="AO10" s="9"/>
      <c r="AP10" s="15"/>
      <c r="AQ10" s="11"/>
      <c r="AR10" s="15"/>
      <c r="AS10" s="15"/>
      <c r="AT10" s="15"/>
      <c r="AU10" s="11"/>
      <c r="AV10" s="13"/>
      <c r="AW10" s="13"/>
      <c r="AX10" s="14"/>
      <c r="AY10" s="14"/>
    </row>
    <row r="11" spans="2:51" ht="16.5" x14ac:dyDescent="0.3">
      <c r="B11" s="8"/>
      <c r="C11" s="9"/>
      <c r="D11" s="9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2"/>
      <c r="R11" s="11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3"/>
      <c r="AF11" s="10"/>
      <c r="AG11" s="10"/>
      <c r="AH11" s="10"/>
      <c r="AI11" s="10"/>
      <c r="AJ11" s="10"/>
      <c r="AK11" s="10"/>
      <c r="AL11" s="10"/>
      <c r="AM11" s="10"/>
      <c r="AN11" s="14"/>
      <c r="AO11" s="9"/>
      <c r="AP11" s="15"/>
      <c r="AQ11" s="15"/>
      <c r="AR11" s="15"/>
      <c r="AS11" s="15"/>
      <c r="AT11" s="15"/>
      <c r="AU11" s="11"/>
      <c r="AV11" s="13"/>
      <c r="AW11" s="13"/>
      <c r="AX11" s="14"/>
      <c r="AY11" s="14"/>
    </row>
    <row r="12" spans="2:51" ht="16.5" x14ac:dyDescent="0.3">
      <c r="B12" s="8"/>
      <c r="C12" s="9"/>
      <c r="D12" s="9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2"/>
      <c r="R12" s="11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3"/>
      <c r="AF12" s="10"/>
      <c r="AG12" s="10"/>
      <c r="AH12" s="10"/>
      <c r="AI12" s="10"/>
      <c r="AJ12" s="10"/>
      <c r="AK12" s="10"/>
      <c r="AL12" s="10"/>
      <c r="AM12" s="10"/>
      <c r="AN12" s="14"/>
      <c r="AO12" s="9"/>
      <c r="AP12" s="15"/>
      <c r="AQ12" s="15"/>
      <c r="AR12" s="15"/>
      <c r="AS12" s="15"/>
      <c r="AT12" s="15"/>
      <c r="AU12" s="11"/>
      <c r="AV12" s="13"/>
      <c r="AW12" s="13"/>
      <c r="AX12" s="14"/>
      <c r="AY12" s="14"/>
    </row>
    <row r="13" spans="2:51" ht="16.5" x14ac:dyDescent="0.3">
      <c r="B13" s="8"/>
      <c r="C13" s="9"/>
      <c r="D13" s="9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2"/>
      <c r="R13" s="11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3"/>
      <c r="AF13" s="10"/>
      <c r="AG13" s="10"/>
      <c r="AH13" s="10"/>
      <c r="AI13" s="10"/>
      <c r="AJ13" s="10"/>
      <c r="AK13" s="10"/>
      <c r="AL13" s="10"/>
      <c r="AM13" s="10"/>
      <c r="AN13" s="14"/>
      <c r="AO13" s="9"/>
      <c r="AP13" s="15"/>
      <c r="AQ13" s="15"/>
      <c r="AR13" s="15"/>
      <c r="AS13" s="15"/>
      <c r="AT13" s="15"/>
      <c r="AU13" s="11"/>
      <c r="AV13" s="13"/>
      <c r="AW13" s="13"/>
      <c r="AX13" s="14"/>
      <c r="AY13" s="14"/>
    </row>
    <row r="14" spans="2:51" ht="16.5" x14ac:dyDescent="0.3">
      <c r="B14" s="8"/>
      <c r="C14" s="9"/>
      <c r="D14" s="9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2"/>
      <c r="R14" s="11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3"/>
      <c r="AF14" s="10"/>
      <c r="AG14" s="10"/>
      <c r="AH14" s="10"/>
      <c r="AI14" s="10"/>
      <c r="AJ14" s="10"/>
      <c r="AK14" s="10"/>
      <c r="AL14" s="10"/>
      <c r="AM14" s="10"/>
      <c r="AN14" s="14"/>
      <c r="AO14" s="9"/>
      <c r="AP14" s="15"/>
      <c r="AQ14" s="15"/>
      <c r="AR14" s="15"/>
      <c r="AS14" s="15"/>
      <c r="AT14" s="15"/>
      <c r="AU14" s="11"/>
      <c r="AV14" s="13"/>
      <c r="AW14" s="13"/>
      <c r="AX14" s="14"/>
      <c r="AY14" s="14"/>
    </row>
    <row r="15" spans="2:51" ht="16.5" x14ac:dyDescent="0.3">
      <c r="B15" s="8"/>
      <c r="C15" s="9"/>
      <c r="D15" s="9"/>
      <c r="E15" s="10"/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2"/>
      <c r="R15" s="1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3"/>
      <c r="AF15" s="10"/>
      <c r="AG15" s="10"/>
      <c r="AH15" s="10"/>
      <c r="AI15" s="10"/>
      <c r="AJ15" s="10"/>
      <c r="AK15" s="10"/>
      <c r="AL15" s="10"/>
      <c r="AM15" s="10"/>
      <c r="AN15" s="14"/>
      <c r="AO15" s="9"/>
      <c r="AP15" s="15"/>
      <c r="AQ15" s="15"/>
      <c r="AR15" s="15"/>
      <c r="AS15" s="15"/>
      <c r="AT15" s="15"/>
      <c r="AU15" s="11"/>
      <c r="AV15" s="13"/>
      <c r="AW15" s="13"/>
      <c r="AX15" s="14"/>
      <c r="AY15" s="14"/>
    </row>
    <row r="16" spans="2:51" ht="16.5" x14ac:dyDescent="0.3">
      <c r="B16" s="8"/>
      <c r="C16" s="9"/>
      <c r="D16" s="9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2"/>
      <c r="R16" s="11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3"/>
      <c r="AF16" s="10"/>
      <c r="AG16" s="10"/>
      <c r="AH16" s="10"/>
      <c r="AI16" s="10"/>
      <c r="AJ16" s="10"/>
      <c r="AK16" s="10"/>
      <c r="AL16" s="10"/>
      <c r="AM16" s="10"/>
      <c r="AN16" s="14"/>
      <c r="AO16" s="9"/>
      <c r="AP16" s="15"/>
      <c r="AQ16" s="15"/>
      <c r="AR16" s="15"/>
      <c r="AS16" s="15"/>
      <c r="AT16" s="15"/>
      <c r="AU16" s="11"/>
      <c r="AV16" s="13"/>
      <c r="AW16" s="13"/>
      <c r="AX16" s="14"/>
      <c r="AY16" s="14"/>
    </row>
    <row r="17" spans="2:51" ht="16.5" x14ac:dyDescent="0.3">
      <c r="B17" s="8"/>
      <c r="C17" s="9"/>
      <c r="D17" s="9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2"/>
      <c r="R17" s="1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3"/>
      <c r="AF17" s="10"/>
      <c r="AG17" s="10"/>
      <c r="AH17" s="10"/>
      <c r="AI17" s="10"/>
      <c r="AJ17" s="10"/>
      <c r="AK17" s="10"/>
      <c r="AL17" s="10"/>
      <c r="AM17" s="10"/>
      <c r="AN17" s="14"/>
      <c r="AO17" s="9"/>
      <c r="AP17" s="15"/>
      <c r="AQ17" s="15"/>
      <c r="AR17" s="15"/>
      <c r="AS17" s="15"/>
      <c r="AT17" s="15"/>
      <c r="AU17" s="11"/>
      <c r="AV17" s="13"/>
      <c r="AW17" s="13"/>
      <c r="AX17" s="14"/>
      <c r="AY17" s="14"/>
    </row>
    <row r="18" spans="2:51" ht="16.5" x14ac:dyDescent="0.3">
      <c r="B18" s="8"/>
      <c r="C18" s="9"/>
      <c r="D18" s="9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2"/>
      <c r="R18" s="1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3"/>
      <c r="AF18" s="10"/>
      <c r="AG18" s="10"/>
      <c r="AH18" s="10"/>
      <c r="AI18" s="10"/>
      <c r="AJ18" s="10"/>
      <c r="AK18" s="10"/>
      <c r="AL18" s="10"/>
      <c r="AM18" s="10"/>
      <c r="AN18" s="14"/>
      <c r="AO18" s="9"/>
      <c r="AP18" s="15"/>
      <c r="AQ18" s="15"/>
      <c r="AR18" s="15"/>
      <c r="AS18" s="15"/>
      <c r="AT18" s="15"/>
      <c r="AU18" s="11"/>
      <c r="AV18" s="13"/>
      <c r="AW18" s="13"/>
      <c r="AX18" s="14"/>
      <c r="AY18" s="14"/>
    </row>
    <row r="19" spans="2:51" ht="16.5" x14ac:dyDescent="0.3">
      <c r="B19" s="8"/>
      <c r="C19" s="9"/>
      <c r="D19" s="9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2"/>
      <c r="R19" s="1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3"/>
      <c r="AF19" s="10"/>
      <c r="AG19" s="10"/>
      <c r="AH19" s="10"/>
      <c r="AI19" s="10"/>
      <c r="AJ19" s="10"/>
      <c r="AK19" s="10"/>
      <c r="AL19" s="10"/>
      <c r="AM19" s="10"/>
      <c r="AN19" s="14"/>
      <c r="AO19" s="9"/>
      <c r="AP19" s="15"/>
      <c r="AQ19" s="15"/>
      <c r="AR19" s="15"/>
      <c r="AS19" s="15"/>
      <c r="AT19" s="15"/>
      <c r="AU19" s="11"/>
      <c r="AV19" s="13"/>
      <c r="AW19" s="13"/>
      <c r="AX19" s="14"/>
      <c r="AY19" s="14"/>
    </row>
    <row r="20" spans="2:51" ht="16.5" x14ac:dyDescent="0.3">
      <c r="B20" s="8"/>
      <c r="C20" s="9"/>
      <c r="D20" s="9"/>
      <c r="E20" s="10"/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2"/>
      <c r="R20" s="11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3"/>
      <c r="AF20" s="10"/>
      <c r="AG20" s="10"/>
      <c r="AH20" s="10"/>
      <c r="AI20" s="10"/>
      <c r="AJ20" s="10"/>
      <c r="AK20" s="10"/>
      <c r="AL20" s="10"/>
      <c r="AM20" s="10"/>
      <c r="AN20" s="14"/>
      <c r="AO20" s="9"/>
      <c r="AP20" s="15"/>
      <c r="AQ20" s="15"/>
      <c r="AR20" s="15"/>
      <c r="AS20" s="15"/>
      <c r="AT20" s="15"/>
      <c r="AU20" s="11"/>
      <c r="AV20" s="13"/>
      <c r="AW20" s="13"/>
      <c r="AX20" s="14"/>
      <c r="AY20" s="14"/>
    </row>
    <row r="21" spans="2:51" ht="16.5" x14ac:dyDescent="0.3">
      <c r="B21" s="8"/>
      <c r="C21" s="9"/>
      <c r="D21" s="9"/>
      <c r="E21" s="10"/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2"/>
      <c r="R21" s="11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3"/>
      <c r="AF21" s="10"/>
      <c r="AG21" s="10"/>
      <c r="AH21" s="10"/>
      <c r="AI21" s="10"/>
      <c r="AJ21" s="10"/>
      <c r="AK21" s="10"/>
      <c r="AL21" s="10"/>
      <c r="AM21" s="10"/>
      <c r="AN21" s="14"/>
      <c r="AO21" s="9"/>
      <c r="AP21" s="15"/>
      <c r="AQ21" s="15"/>
      <c r="AR21" s="15"/>
      <c r="AS21" s="15"/>
      <c r="AT21" s="15"/>
      <c r="AU21" s="11"/>
      <c r="AV21" s="13"/>
      <c r="AW21" s="13"/>
      <c r="AX21" s="14"/>
      <c r="AY21" s="14"/>
    </row>
    <row r="22" spans="2:51" ht="16.5" x14ac:dyDescent="0.3">
      <c r="B22" s="8"/>
      <c r="C22" s="9"/>
      <c r="D22" s="9"/>
      <c r="E22" s="10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2"/>
      <c r="R22" s="11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3"/>
      <c r="AF22" s="10"/>
      <c r="AG22" s="10"/>
      <c r="AH22" s="10"/>
      <c r="AI22" s="10"/>
      <c r="AJ22" s="10"/>
      <c r="AK22" s="10"/>
      <c r="AL22" s="10"/>
      <c r="AM22" s="10"/>
      <c r="AN22" s="14"/>
      <c r="AO22" s="9"/>
      <c r="AP22" s="15"/>
      <c r="AQ22" s="15"/>
      <c r="AR22" s="15"/>
      <c r="AS22" s="15"/>
      <c r="AT22" s="15"/>
      <c r="AU22" s="11"/>
      <c r="AV22" s="13"/>
      <c r="AW22" s="13"/>
      <c r="AX22" s="14"/>
      <c r="AY22" s="14"/>
    </row>
    <row r="23" spans="2:51" ht="16.5" x14ac:dyDescent="0.3">
      <c r="B23" s="8"/>
      <c r="C23" s="9"/>
      <c r="D23" s="9"/>
      <c r="E23" s="10"/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2"/>
      <c r="R23" s="11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3"/>
      <c r="AF23" s="10"/>
      <c r="AG23" s="10"/>
      <c r="AH23" s="10"/>
      <c r="AI23" s="10"/>
      <c r="AJ23" s="10"/>
      <c r="AK23" s="10"/>
      <c r="AL23" s="10"/>
      <c r="AM23" s="10"/>
      <c r="AN23" s="14"/>
      <c r="AO23" s="9"/>
      <c r="AP23" s="15"/>
      <c r="AQ23" s="15"/>
      <c r="AR23" s="15"/>
      <c r="AS23" s="15"/>
      <c r="AT23" s="15"/>
      <c r="AU23" s="11"/>
      <c r="AV23" s="13"/>
      <c r="AW23" s="13"/>
      <c r="AX23" s="14"/>
      <c r="AY23" s="14"/>
    </row>
    <row r="24" spans="2:51" ht="16.5" x14ac:dyDescent="0.3">
      <c r="B24" s="8"/>
      <c r="C24" s="9"/>
      <c r="D24" s="9"/>
      <c r="E24" s="10"/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2"/>
      <c r="R24" s="11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3"/>
      <c r="AF24" s="10"/>
      <c r="AG24" s="10"/>
      <c r="AH24" s="10"/>
      <c r="AI24" s="10"/>
      <c r="AJ24" s="10"/>
      <c r="AK24" s="10"/>
      <c r="AL24" s="10"/>
      <c r="AM24" s="10"/>
      <c r="AN24" s="14"/>
      <c r="AO24" s="9"/>
      <c r="AP24" s="15"/>
      <c r="AQ24" s="15"/>
      <c r="AR24" s="15"/>
      <c r="AS24" s="15"/>
      <c r="AT24" s="15"/>
      <c r="AU24" s="11"/>
      <c r="AV24" s="13"/>
      <c r="AW24" s="13"/>
      <c r="AX24" s="14"/>
      <c r="AY24" s="14"/>
    </row>
  </sheetData>
  <mergeCells count="34">
    <mergeCell ref="C1:C3"/>
    <mergeCell ref="AT5:AT6"/>
    <mergeCell ref="AU5:AU6"/>
    <mergeCell ref="AV5:AV6"/>
    <mergeCell ref="AW5:AW6"/>
    <mergeCell ref="T5:T6"/>
    <mergeCell ref="U5:U6"/>
    <mergeCell ref="V5:AC5"/>
    <mergeCell ref="AD5:AD6"/>
    <mergeCell ref="AE5:AE6"/>
    <mergeCell ref="AF5:AM5"/>
    <mergeCell ref="G5:G6"/>
    <mergeCell ref="H5:O5"/>
    <mergeCell ref="P5:P6"/>
    <mergeCell ref="Q5:Q6"/>
    <mergeCell ref="R5:R6"/>
    <mergeCell ref="B4:B6"/>
    <mergeCell ref="C4:AC4"/>
    <mergeCell ref="AD4:AN4"/>
    <mergeCell ref="AO4:AW4"/>
    <mergeCell ref="AX5:AX6"/>
    <mergeCell ref="AN5:AN6"/>
    <mergeCell ref="AO5:AO6"/>
    <mergeCell ref="AP5:AP6"/>
    <mergeCell ref="AQ5:AQ6"/>
    <mergeCell ref="AR5:AR6"/>
    <mergeCell ref="AS5:AS6"/>
    <mergeCell ref="AX4:AY4"/>
    <mergeCell ref="C5:C6"/>
    <mergeCell ref="D5:D6"/>
    <mergeCell ref="E5:E6"/>
    <mergeCell ref="F5:F6"/>
    <mergeCell ref="S5:S6"/>
    <mergeCell ref="AY5:AY6"/>
  </mergeCells>
  <phoneticPr fontId="13" type="noConversion"/>
  <dataValidations count="22">
    <dataValidation allowBlank="1" showInputMessage="1" showErrorMessage="1" promptTitle="Maksymalna moc rozładowania" prompt="Wartość nie większa niż 999 999 kW" sqref="AT7" xr:uid="{1A98B7C2-D508-4014-B5E0-7CC928DC9D73}"/>
    <dataValidation allowBlank="1" showInputMessage="1" showErrorMessage="1" promptTitle="Maksymalna moc ładowania" prompt="Wartość nie większa niż 999 999 kW" sqref="AS7" xr:uid="{C9429F0C-8C18-4E97-B831-AC1A3057D645}"/>
    <dataValidation allowBlank="1" showInputMessage="1" showErrorMessage="1" promptTitle="Sprawność magazynu" prompt="Wartość nie większa niż 99" sqref="AR7" xr:uid="{ECC65319-F325-4D15-9B3D-B35031E718AA}"/>
    <dataValidation allowBlank="1" showInputMessage="1" showErrorMessage="1" promptTitle="Pojemność magazynu" prompt="Wartość nie większa niż 999 999 kWh" sqref="AQ7" xr:uid="{BBC2EAB0-3697-421F-AF83-99FBC265A494}"/>
    <dataValidation allowBlank="1" showInputMessage="1" showErrorMessage="1" promptTitle="Łączna moc zainstalowana" prompt="Wartość nie większa niż 999 999 kW" sqref="AP7" xr:uid="{E40B9ADA-5401-4AF3-A65A-3556586C6835}"/>
    <dataValidation allowBlank="1" showInputMessage="1" showErrorMessage="1" promptTitle="Nr faxu" prompt="Max długość 18 znaków" sqref="Q8" xr:uid="{CC87C50C-8222-4F77-A2C8-365E5D3FA842}"/>
    <dataValidation allowBlank="1" showInputMessage="1" showErrorMessage="1" promptTitle="Nr telefonu" prompt="Max długość 18 znaków" sqref="P8" xr:uid="{66B44906-F895-4B84-840F-3930B55FE657}"/>
    <dataValidation type="whole" allowBlank="1" showInputMessage="1" showErrorMessage="1" promptTitle="Nr faxu" prompt="Max długość 18 znaków" sqref="Q9:Q24" xr:uid="{DE305A07-B0A1-44E7-BBF6-472F4AF367F1}">
      <formula1>7</formula1>
      <formula2>18</formula2>
    </dataValidation>
    <dataValidation type="whole" allowBlank="1" showInputMessage="1" showErrorMessage="1" promptTitle="Nr telefonu" prompt="Max długość 18 znaków" sqref="P9:P24" xr:uid="{8A1340BE-B457-4D3A-AE54-0C56F282D5B9}">
      <formula1>7</formula1>
      <formula2>18</formula2>
    </dataValidation>
    <dataValidation type="date" operator="greaterThanOrEqual" allowBlank="1" showInputMessage="1" showErrorMessage="1" promptTitle="Data ostatniej aktualizacji" prompt="Data w formacie RRRR-MM-DD" sqref="AY24" xr:uid="{82FE6D66-4D1E-4E4E-A36B-03A2EE1A7CA2}">
      <formula1>44378</formula1>
    </dataValidation>
    <dataValidation type="date" operator="greaterThanOrEqual" allowBlank="1" showInputMessage="1" showErrorMessage="1" promptTitle="Data pierwszego wpisu" prompt="Data w formacie RRRR-MM-DD" sqref="AX24" xr:uid="{44BAD11D-355F-4465-89F0-93BCC09B55B8}">
      <formula1>44378</formula1>
    </dataValidation>
    <dataValidation type="textLength" allowBlank="1" showInputMessage="1" showErrorMessage="1" promptTitle="Miejsce przyłączenia magazynu" prompt="Tekst o dł. max 128 znaków" sqref="AU7:AU24" xr:uid="{4E48299F-D851-41D7-BB30-8C30324839FC}">
      <formula1>1</formula1>
      <formula2>128</formula2>
    </dataValidation>
    <dataValidation allowBlank="1" showInputMessage="1" showErrorMessage="1" promptTitle="Data rozpoczęcia działalności" prompt="Data w formacie RRRR-MM-DD" sqref="AN8:AN24" xr:uid="{6DEE2E63-8715-4F23-8E7F-1181A483FD33}"/>
    <dataValidation type="textLength" allowBlank="1" showInputMessage="1" showErrorMessage="1" promptTitle="Zakres działalności" prompt="Pole o długości max 240 znaków" sqref="AE7:AE24" xr:uid="{4219ABD2-3E0D-455F-8BAB-C98C812A777C}">
      <formula1>1</formula1>
      <formula2>240</formula2>
    </dataValidation>
    <dataValidation type="textLength" allowBlank="1" showInputMessage="1" showErrorMessage="1" promptTitle="Tytuł prawny do magazynu" prompt="Pole o długości max 45 znaków" sqref="G8:G24" xr:uid="{4142847B-11E6-4294-A8C0-E4DC7FE2E5F4}">
      <formula1>1</formula1>
      <formula2>45</formula2>
    </dataValidation>
    <dataValidation type="textLength" allowBlank="1" showInputMessage="1" showErrorMessage="1" promptTitle="E-mail" prompt="Pole o długości max 100 znaków" sqref="R8:R24" xr:uid="{D6023041-6018-4813-AA69-D001DACF9BD3}">
      <formula1>1</formula1>
      <formula2>100</formula2>
    </dataValidation>
    <dataValidation type="textLength" allowBlank="1" showInputMessage="1" showErrorMessage="1" promptTitle="Technologia magazynowania" prompt="Tekst o dł. max 30 znaków" sqref="AO7:AO24" xr:uid="{A10E5253-2908-4B2A-B3F4-60C002D1AADD}">
      <formula1>1</formula1>
      <formula2>30</formula2>
    </dataValidation>
    <dataValidation type="whole" allowBlank="1" showInputMessage="1" showErrorMessage="1" promptTitle="Łączna moc zainstalowana" prompt="Wartość nie większa niż 999 999 kW" sqref="AP8:AP24" xr:uid="{D35F51B2-D926-4D70-BED1-3AE1E766624E}">
      <formula1>0</formula1>
      <formula2>999999</formula2>
    </dataValidation>
    <dataValidation type="whole" allowBlank="1" showInputMessage="1" showErrorMessage="1" promptTitle="Pojemność magazynu" prompt="Wartość nie większa niż 999 999 kWh" sqref="AQ8:AQ24" xr:uid="{705BC9E0-842A-4318-A284-5B3BA774D13B}">
      <formula1>0</formula1>
      <formula2>999999</formula2>
    </dataValidation>
    <dataValidation type="whole" allowBlank="1" showInputMessage="1" showErrorMessage="1" promptTitle="Sprawność magazynu" prompt="Wartość nie większa niż 99" sqref="AR8:AR24" xr:uid="{99491C01-72CD-4907-A860-101C959433BC}">
      <formula1>0</formula1>
      <formula2>99</formula2>
    </dataValidation>
    <dataValidation type="whole" allowBlank="1" showInputMessage="1" showErrorMessage="1" promptTitle="Maksymalna moc ładowania" prompt="Wartość nie większa niż 999 999 kW" sqref="AS8:AS24" xr:uid="{F74120F4-122F-45EA-8009-140BCFF2EE66}">
      <formula1>0</formula1>
      <formula2>999999</formula2>
    </dataValidation>
    <dataValidation type="whole" allowBlank="1" showInputMessage="1" showErrorMessage="1" promptTitle="Maksymalna moc rozładowania" prompt="Wartość nie większa niż 999 999 kW" sqref="AT8:AT24" xr:uid="{A8EB799F-EB89-4525-9114-818926597241}">
      <formula1>0</formula1>
      <formula2>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Kwiatek</dc:creator>
  <cp:lastModifiedBy>Sławomir Kwiatek</cp:lastModifiedBy>
  <dcterms:created xsi:type="dcterms:W3CDTF">2024-03-14T09:14:42Z</dcterms:created>
  <dcterms:modified xsi:type="dcterms:W3CDTF">2025-02-03T10:43:47Z</dcterms:modified>
</cp:coreProperties>
</file>